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1545" windowWidth="10740" windowHeight="11640" activeTab="0"/>
  </bookViews>
  <sheets>
    <sheet name="XA2" sheetId="1" r:id="rId1"/>
  </sheets>
  <definedNames>
    <definedName name="_xlnm.Print_Area" localSheetId="0">'XA2'!$A$1:$W$62</definedName>
  </definedNames>
  <calcPr fullCalcOnLoad="1"/>
</workbook>
</file>

<file path=xl/sharedStrings.xml><?xml version="1.0" encoding="utf-8"?>
<sst xmlns="http://schemas.openxmlformats.org/spreadsheetml/2006/main" count="58" uniqueCount="58">
  <si>
    <t>XA2</t>
  </si>
  <si>
    <t>MB1</t>
  </si>
  <si>
    <t>CNA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</si>
  <si>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</si>
  <si>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</si>
  <si>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</si>
  <si>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t>Note: Enter an asterisk (*) where you would like to keep the standard dimension.</t>
  </si>
  <si>
    <t>Issue date:</t>
  </si>
  <si>
    <t>"H" is the length between the end of rod and the end of the rod cover.</t>
  </si>
  <si>
    <t>Applicable model (Part no. heading)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</si>
  <si>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</si>
  <si>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</si>
  <si>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</si>
  <si>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</si>
  <si>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</si>
  <si>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</si>
  <si>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</si>
  <si>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</si>
  <si>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</si>
  <si>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</si>
  <si>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</si>
  <si>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</si>
  <si>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</si>
  <si>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</si>
  <si>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</si>
  <si>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CL1</t>
  </si>
  <si>
    <t>CVS</t>
  </si>
  <si>
    <t>CA2</t>
  </si>
  <si>
    <t>CNS</t>
  </si>
  <si>
    <t>CBM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</si>
  <si>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</si>
  <si>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</si>
  <si>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</si>
  <si>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</si>
  <si>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</si>
  <si>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</si>
  <si>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</si>
  <si>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XA2 )</t>
  </si>
  <si>
    <t>CS2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</si>
  <si>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</si>
  <si>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</si>
  <si>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</si>
  <si>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</si>
  <si>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</si>
  <si>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</si>
  <si>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</si>
  <si>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</si>
  <si>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</si>
  <si>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</si>
  <si>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</si>
  <si>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</si>
  <si>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</si>
  <si>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Image registration No.</t>
  </si>
  <si>
    <t xml:space="preserve">2) For double rod type and single-acting retraction type, enter </t>
  </si>
  <si>
    <t>the dimensions for when the rod is retracted.</t>
  </si>
  <si>
    <t>C96</t>
  </si>
  <si>
    <t>CP96</t>
  </si>
  <si>
    <t>CLA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</si>
</sst>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center" vertical="center"/>
      <protection/>
    </xf>
    <xf numFmtId="49" fontId="20" fillId="0" borderId="33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 applyProtection="1">
      <alignment horizontal="center"/>
      <protection locked="0"/>
    </xf>
    <xf numFmtId="49" fontId="5" fillId="0" borderId="50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8" fillId="0" borderId="53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21" fillId="0" borderId="57" xfId="0" applyFont="1" applyBorder="1" applyAlignment="1">
      <alignment horizontal="center" wrapText="1"/>
    </xf>
    <xf numFmtId="0" fontId="38" fillId="0" borderId="57" xfId="0" applyFont="1" applyBorder="1" applyAlignment="1">
      <alignment horizontal="center" wrapText="1"/>
    </xf>
    <xf numFmtId="0" fontId="38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21" fillId="0" borderId="60" xfId="0" applyFont="1" applyBorder="1" applyAlignment="1">
      <alignment horizontal="center" wrapText="1"/>
    </xf>
    <xf numFmtId="0" fontId="38" fillId="0" borderId="6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24</xdr:row>
      <xdr:rowOff>66675</xdr:rowOff>
    </xdr:from>
    <xdr:to>
      <xdr:col>16</xdr:col>
      <xdr:colOff>209550</xdr:colOff>
      <xdr:row>45</xdr:row>
      <xdr:rowOff>161925</xdr:rowOff>
    </xdr:to>
    <xdr:grpSp>
      <xdr:nvGrpSpPr>
        <xdr:cNvPr id="1" name="グループ化 54"/>
        <xdr:cNvGrpSpPr>
          <a:grpSpLocks/>
        </xdr:cNvGrpSpPr>
      </xdr:nvGrpSpPr>
      <xdr:grpSpPr>
        <a:xfrm>
          <a:off x="1019175" y="5048250"/>
          <a:ext cx="5105400" cy="3895725"/>
          <a:chOff x="1114425" y="4914901"/>
          <a:chExt cx="5105400" cy="3895724"/>
        </a:xfrm>
        <a:solidFill>
          <a:srgbClr val="FFFFFF"/>
        </a:solidFill>
      </xdr:grpSpPr>
      <xdr:pic>
        <xdr:nvPicPr>
          <xdr:cNvPr id="2" name="図 33" descr="eC-XA2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0151" y="4943145"/>
            <a:ext cx="5009674" cy="38674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2981725" y="5724238"/>
            <a:ext cx="657320" cy="362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C0.5</a:t>
            </a:r>
          </a:p>
        </xdr:txBody>
      </xdr:sp>
      <xdr:sp>
        <xdr:nvSpPr>
          <xdr:cNvPr id="4" name="テキスト ボックス 35"/>
          <xdr:cNvSpPr txBox="1">
            <a:spLocks noChangeArrowheads="1"/>
          </xdr:cNvSpPr>
        </xdr:nvSpPr>
        <xdr:spPr>
          <a:xfrm>
            <a:off x="3628835" y="7477313"/>
            <a:ext cx="657320" cy="362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R0.4</a:t>
            </a:r>
          </a:p>
        </xdr:txBody>
      </xdr:sp>
      <xdr:grpSp>
        <xdr:nvGrpSpPr>
          <xdr:cNvPr id="5" name="グループ化 38"/>
          <xdr:cNvGrpSpPr>
            <a:grpSpLocks/>
          </xdr:cNvGrpSpPr>
        </xdr:nvGrpSpPr>
        <xdr:grpSpPr>
          <a:xfrm>
            <a:off x="3171901" y="8353851"/>
            <a:ext cx="1552042" cy="304840"/>
            <a:chOff x="2752725" y="8963025"/>
            <a:chExt cx="1552575" cy="304800"/>
          </a:xfrm>
          <a:solidFill>
            <a:srgbClr val="FFFFFF"/>
          </a:solidFill>
        </xdr:grpSpPr>
        <xdr:sp>
          <xdr:nvSpPr>
            <xdr:cNvPr id="6" name="テキスト ボックス 36"/>
            <xdr:cNvSpPr txBox="1">
              <a:spLocks noChangeArrowheads="1"/>
            </xdr:cNvSpPr>
          </xdr:nvSpPr>
          <xdr:spPr>
            <a:xfrm>
              <a:off x="2752725" y="8963025"/>
              <a:ext cx="342731" cy="3048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7" name="テキスト ボックス 37"/>
            <xdr:cNvSpPr txBox="1">
              <a:spLocks noChangeArrowheads="1"/>
            </xdr:cNvSpPr>
          </xdr:nvSpPr>
          <xdr:spPr>
            <a:xfrm>
              <a:off x="3095456" y="8963025"/>
              <a:ext cx="1209844" cy="3048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" name="グループ化 44"/>
          <xdr:cNvGrpSpPr>
            <a:grpSpLocks/>
          </xdr:cNvGrpSpPr>
        </xdr:nvGrpSpPr>
        <xdr:grpSpPr>
          <a:xfrm>
            <a:off x="3571399" y="7810398"/>
            <a:ext cx="1457592" cy="333084"/>
            <a:chOff x="3124198" y="8877300"/>
            <a:chExt cx="1457326" cy="333375"/>
          </a:xfrm>
          <a:solidFill>
            <a:srgbClr val="FFFFFF"/>
          </a:solidFill>
        </xdr:grpSpPr>
        <xdr:sp>
          <xdr:nvSpPr>
            <xdr:cNvPr id="9" name="テキスト ボックス 42"/>
            <xdr:cNvSpPr txBox="1">
              <a:spLocks noChangeArrowheads="1"/>
            </xdr:cNvSpPr>
          </xdr:nvSpPr>
          <xdr:spPr>
            <a:xfrm>
              <a:off x="3124198" y="8877300"/>
              <a:ext cx="457236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W1</a:t>
              </a:r>
            </a:p>
          </xdr:txBody>
        </xdr:sp>
        <xdr:sp>
          <xdr:nvSpPr>
            <xdr:cNvPr id="10" name="テキスト ボックス 43"/>
            <xdr:cNvSpPr txBox="1">
              <a:spLocks noChangeArrowheads="1"/>
            </xdr:cNvSpPr>
          </xdr:nvSpPr>
          <xdr:spPr>
            <a:xfrm>
              <a:off x="3581434" y="8877300"/>
              <a:ext cx="100009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1" name="グループ化 45"/>
          <xdr:cNvGrpSpPr>
            <a:grpSpLocks/>
          </xdr:cNvGrpSpPr>
        </xdr:nvGrpSpPr>
        <xdr:grpSpPr>
          <a:xfrm>
            <a:off x="1266311" y="7782154"/>
            <a:ext cx="1457592" cy="333084"/>
            <a:chOff x="3124198" y="8877300"/>
            <a:chExt cx="1457326" cy="333375"/>
          </a:xfrm>
          <a:solidFill>
            <a:srgbClr val="FFFFFF"/>
          </a:solidFill>
        </xdr:grpSpPr>
        <xdr:sp>
          <xdr:nvSpPr>
            <xdr:cNvPr id="12" name="テキスト ボックス 46"/>
            <xdr:cNvSpPr txBox="1">
              <a:spLocks noChangeArrowheads="1"/>
            </xdr:cNvSpPr>
          </xdr:nvSpPr>
          <xdr:spPr>
            <a:xfrm>
              <a:off x="3124198" y="8877300"/>
              <a:ext cx="457236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T</a:t>
              </a:r>
            </a:p>
          </xdr:txBody>
        </xdr:sp>
        <xdr:sp>
          <xdr:nvSpPr>
            <xdr:cNvPr id="13" name="テキスト ボックス 47"/>
            <xdr:cNvSpPr txBox="1">
              <a:spLocks noChangeArrowheads="1"/>
            </xdr:cNvSpPr>
          </xdr:nvSpPr>
          <xdr:spPr>
            <a:xfrm>
              <a:off x="3581434" y="8877300"/>
              <a:ext cx="100009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" name="グループ化 48"/>
          <xdr:cNvGrpSpPr>
            <a:grpSpLocks/>
          </xdr:cNvGrpSpPr>
        </xdr:nvGrpSpPr>
        <xdr:grpSpPr>
          <a:xfrm>
            <a:off x="1114425" y="5552826"/>
            <a:ext cx="1457592" cy="333084"/>
            <a:chOff x="3124198" y="8877300"/>
            <a:chExt cx="1457326" cy="333375"/>
          </a:xfrm>
          <a:solidFill>
            <a:srgbClr val="FFFFFF"/>
          </a:solidFill>
        </xdr:grpSpPr>
        <xdr:sp>
          <xdr:nvSpPr>
            <xdr:cNvPr id="15" name="テキスト ボックス 49"/>
            <xdr:cNvSpPr txBox="1">
              <a:spLocks noChangeArrowheads="1"/>
            </xdr:cNvSpPr>
          </xdr:nvSpPr>
          <xdr:spPr>
            <a:xfrm>
              <a:off x="3124198" y="8877300"/>
              <a:ext cx="457236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16" name="テキスト ボックス 50"/>
            <xdr:cNvSpPr txBox="1">
              <a:spLocks noChangeArrowheads="1"/>
            </xdr:cNvSpPr>
          </xdr:nvSpPr>
          <xdr:spPr>
            <a:xfrm>
              <a:off x="3581434" y="8877300"/>
              <a:ext cx="100009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グループ化 51"/>
          <xdr:cNvGrpSpPr>
            <a:grpSpLocks/>
          </xdr:cNvGrpSpPr>
        </xdr:nvGrpSpPr>
        <xdr:grpSpPr>
          <a:xfrm rot="16200000">
            <a:off x="4038543" y="4914901"/>
            <a:ext cx="333127" cy="1457001"/>
            <a:chOff x="3124198" y="8877300"/>
            <a:chExt cx="1457326" cy="333375"/>
          </a:xfrm>
          <a:solidFill>
            <a:srgbClr val="FFFFFF"/>
          </a:solidFill>
        </xdr:grpSpPr>
        <xdr:sp>
          <xdr:nvSpPr>
            <xdr:cNvPr id="18" name="テキスト ボックス 52"/>
            <xdr:cNvSpPr txBox="1">
              <a:spLocks noChangeArrowheads="1"/>
            </xdr:cNvSpPr>
          </xdr:nvSpPr>
          <xdr:spPr>
            <a:xfrm>
              <a:off x="3124198" y="8877300"/>
              <a:ext cx="457236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19" name="テキスト ボックス 53"/>
            <xdr:cNvSpPr txBox="1">
              <a:spLocks noChangeArrowheads="1"/>
            </xdr:cNvSpPr>
          </xdr:nvSpPr>
          <xdr:spPr>
            <a:xfrm>
              <a:off x="3581434" y="8877300"/>
              <a:ext cx="1000090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K15" sqref="K15:W20"/>
    </sheetView>
  </sheetViews>
  <sheetFormatPr defaultColWidth="9.00390625" defaultRowHeight="13.5"/>
  <cols>
    <col min="1" max="1" width="4.375" style="0" customWidth="1"/>
    <col min="2" max="2" width="7.50390625" style="0" customWidth="1"/>
    <col min="3" max="3" width="5.625" style="0" customWidth="1"/>
    <col min="4" max="23" width="4.625" style="0" customWidth="1"/>
  </cols>
  <sheetData>
    <row r="1" spans="1:23" ht="36" customHeight="1" thickBot="1">
      <c r="A1" s="98" t="s">
        <v>30</v>
      </c>
      <c r="B1" s="98"/>
      <c r="C1" s="98"/>
      <c r="G1" s="99" t="s">
        <v>31</v>
      </c>
      <c r="H1" s="99"/>
      <c r="I1" s="99"/>
      <c r="J1" s="99"/>
      <c r="K1" s="99"/>
      <c r="L1" s="99"/>
      <c r="M1" s="99"/>
      <c r="N1" s="99"/>
      <c r="O1" s="100"/>
      <c r="P1" s="101">
        <f>IF(F12=0,"",F12)</f>
      </c>
      <c r="Q1" s="102"/>
      <c r="R1" s="102"/>
      <c r="S1" s="102"/>
      <c r="T1" s="102"/>
      <c r="U1" s="102"/>
      <c r="V1" s="102"/>
      <c r="W1" s="103"/>
    </row>
    <row r="2" spans="1:23" s="4" customFormat="1" ht="20.25" customHeight="1">
      <c r="A2" s="98"/>
      <c r="B2" s="98"/>
      <c r="C2" s="98"/>
      <c r="D2" s="104" t="s">
        <v>37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4" customFormat="1" ht="20.25" customHeight="1">
      <c r="A3" s="98"/>
      <c r="B3" s="98"/>
      <c r="C3" s="9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2" s="4" customFormat="1" ht="18" customHeight="1" thickBot="1">
      <c r="A5" s="1" t="s">
        <v>32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7" t="s">
        <v>7</v>
      </c>
      <c r="P5" s="107"/>
      <c r="Q5" s="107"/>
      <c r="R5" s="107"/>
      <c r="S5" s="108"/>
      <c r="T5" s="108"/>
      <c r="U5" s="108"/>
      <c r="V5" s="38" t="s">
        <v>33</v>
      </c>
    </row>
    <row r="6" spans="1:23" s="35" customFormat="1" ht="16.5" customHeight="1">
      <c r="A6" s="109" t="s">
        <v>42</v>
      </c>
      <c r="B6" s="74"/>
      <c r="C6" s="75"/>
      <c r="D6" s="76"/>
      <c r="E6" s="77"/>
      <c r="F6" s="77"/>
      <c r="G6" s="77"/>
      <c r="H6" s="78"/>
      <c r="I6" s="73" t="s">
        <v>43</v>
      </c>
      <c r="J6" s="74"/>
      <c r="K6" s="75"/>
      <c r="L6" s="76"/>
      <c r="M6" s="77"/>
      <c r="N6" s="78"/>
      <c r="O6" s="79" t="s">
        <v>44</v>
      </c>
      <c r="P6" s="79"/>
      <c r="Q6" s="79"/>
      <c r="R6" s="79"/>
      <c r="S6" s="80"/>
      <c r="T6" s="76"/>
      <c r="U6" s="77"/>
      <c r="V6" s="77"/>
      <c r="W6" s="106"/>
    </row>
    <row r="7" spans="1:23" s="35" customFormat="1" ht="16.5" customHeight="1">
      <c r="A7" s="84" t="s">
        <v>45</v>
      </c>
      <c r="B7" s="85"/>
      <c r="C7" s="86"/>
      <c r="D7" s="50"/>
      <c r="E7" s="51"/>
      <c r="F7" s="51"/>
      <c r="G7" s="51"/>
      <c r="H7" s="52"/>
      <c r="I7" s="89" t="s">
        <v>46</v>
      </c>
      <c r="J7" s="90"/>
      <c r="K7" s="91"/>
      <c r="L7" s="50"/>
      <c r="M7" s="51"/>
      <c r="N7" s="51"/>
      <c r="O7" s="51"/>
      <c r="P7" s="52"/>
      <c r="Q7" s="92" t="s">
        <v>47</v>
      </c>
      <c r="R7" s="93"/>
      <c r="S7" s="94"/>
      <c r="T7" s="87"/>
      <c r="U7" s="86"/>
      <c r="V7" s="87"/>
      <c r="W7" s="88"/>
    </row>
    <row r="8" spans="1:23" s="35" customFormat="1" ht="16.5" customHeight="1">
      <c r="A8" s="95" t="s">
        <v>48</v>
      </c>
      <c r="B8" s="96"/>
      <c r="C8" s="96"/>
      <c r="D8" s="96"/>
      <c r="E8" s="97"/>
      <c r="F8" s="50"/>
      <c r="G8" s="51"/>
      <c r="H8" s="52"/>
      <c r="I8" s="53" t="s">
        <v>49</v>
      </c>
      <c r="J8" s="54"/>
      <c r="K8" s="54"/>
      <c r="L8" s="55"/>
      <c r="M8" s="50"/>
      <c r="N8" s="51"/>
      <c r="O8" s="51"/>
      <c r="P8" s="52"/>
      <c r="Q8" s="53" t="s">
        <v>51</v>
      </c>
      <c r="R8" s="54"/>
      <c r="S8" s="54"/>
      <c r="T8" s="55"/>
      <c r="U8" s="50"/>
      <c r="V8" s="51"/>
      <c r="W8" s="110"/>
    </row>
    <row r="9" spans="1:23" s="35" customFormat="1" ht="16.5" customHeight="1" thickBot="1">
      <c r="A9" s="67" t="s">
        <v>50</v>
      </c>
      <c r="B9" s="68"/>
      <c r="C9" s="68"/>
      <c r="D9" s="68"/>
      <c r="E9" s="69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34</v>
      </c>
    </row>
    <row r="12" spans="1:23" s="4" customFormat="1" ht="18.75" customHeight="1" thickBot="1">
      <c r="A12" s="81" t="s">
        <v>35</v>
      </c>
      <c r="B12" s="82"/>
      <c r="C12" s="82"/>
      <c r="D12" s="82"/>
      <c r="E12" s="83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111" t="s">
        <v>36</v>
      </c>
      <c r="V12" s="111"/>
      <c r="W12" s="112"/>
    </row>
    <row r="13" spans="1:9" s="4" customFormat="1" ht="4.5" customHeight="1" thickBot="1">
      <c r="A13" s="7"/>
      <c r="I13" s="7"/>
    </row>
    <row r="14" spans="1:23" ht="18" customHeight="1" thickBot="1">
      <c r="A14" s="113" t="s">
        <v>9</v>
      </c>
      <c r="B14" s="114"/>
      <c r="C14" s="114"/>
      <c r="D14" s="114"/>
      <c r="E14" s="114"/>
      <c r="F14" s="114"/>
      <c r="G14" s="114"/>
      <c r="H14" s="114"/>
      <c r="I14" s="114"/>
      <c r="J14" s="115"/>
      <c r="K14" s="37" t="s">
        <v>39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18" t="s">
        <v>10</v>
      </c>
      <c r="B15" s="119"/>
      <c r="C15" s="119" t="s">
        <v>11</v>
      </c>
      <c r="D15" s="119"/>
      <c r="E15" s="120" t="s">
        <v>12</v>
      </c>
      <c r="F15" s="120"/>
      <c r="G15" s="120" t="s">
        <v>13</v>
      </c>
      <c r="H15" s="121"/>
      <c r="I15" s="120" t="s">
        <v>56</v>
      </c>
      <c r="J15" s="122"/>
      <c r="K15" s="44" t="s">
        <v>4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3" ht="16.5" customHeight="1">
      <c r="A16" s="123" t="s">
        <v>14</v>
      </c>
      <c r="B16" s="124"/>
      <c r="C16" s="124" t="s">
        <v>15</v>
      </c>
      <c r="D16" s="124"/>
      <c r="E16" s="124" t="s">
        <v>16</v>
      </c>
      <c r="F16" s="124"/>
      <c r="G16" s="125" t="s">
        <v>17</v>
      </c>
      <c r="H16" s="126"/>
      <c r="I16" s="125" t="s">
        <v>55</v>
      </c>
      <c r="J16" s="127"/>
      <c r="K16" s="41" t="s">
        <v>5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6.5" customHeight="1">
      <c r="A17" s="123" t="s">
        <v>18</v>
      </c>
      <c r="B17" s="124"/>
      <c r="C17" s="124" t="s">
        <v>19</v>
      </c>
      <c r="D17" s="124"/>
      <c r="E17" s="128" t="s">
        <v>20</v>
      </c>
      <c r="F17" s="128"/>
      <c r="G17" s="125" t="s">
        <v>21</v>
      </c>
      <c r="H17" s="126"/>
      <c r="I17" s="125"/>
      <c r="J17" s="127"/>
      <c r="K17" s="41" t="s">
        <v>53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6.5" customHeight="1">
      <c r="A18" s="123" t="s">
        <v>22</v>
      </c>
      <c r="B18" s="124"/>
      <c r="C18" s="124" t="s">
        <v>23</v>
      </c>
      <c r="D18" s="124"/>
      <c r="E18" s="129" t="s">
        <v>57</v>
      </c>
      <c r="F18" s="129"/>
      <c r="G18" s="125" t="s">
        <v>24</v>
      </c>
      <c r="H18" s="126"/>
      <c r="I18" s="125"/>
      <c r="J18" s="127"/>
      <c r="K18" s="41" t="s">
        <v>54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>
      <c r="A19" s="123" t="s">
        <v>1</v>
      </c>
      <c r="B19" s="124"/>
      <c r="C19" s="124" t="s">
        <v>2</v>
      </c>
      <c r="D19" s="124"/>
      <c r="E19" s="128" t="s">
        <v>25</v>
      </c>
      <c r="F19" s="128"/>
      <c r="G19" s="125" t="s">
        <v>26</v>
      </c>
      <c r="H19" s="126"/>
      <c r="I19" s="125"/>
      <c r="J19" s="127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 thickBot="1">
      <c r="A20" s="130" t="s">
        <v>27</v>
      </c>
      <c r="B20" s="131"/>
      <c r="C20" s="131" t="s">
        <v>28</v>
      </c>
      <c r="D20" s="131"/>
      <c r="E20" s="132" t="s">
        <v>29</v>
      </c>
      <c r="F20" s="132"/>
      <c r="G20" s="133" t="s">
        <v>38</v>
      </c>
      <c r="H20" s="134"/>
      <c r="I20" s="133"/>
      <c r="J20" s="135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5.75">
      <c r="A21" s="2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116" t="s">
        <v>0</v>
      </c>
      <c r="B23" s="117"/>
      <c r="C23" s="4"/>
      <c r="D23" s="31" t="s">
        <v>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25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  <c r="V49" s="4"/>
      <c r="W49" s="4"/>
    </row>
    <row r="50" spans="1:23" s="34" customFormat="1" ht="18" customHeight="1">
      <c r="A50" s="32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3"/>
      <c r="U50" s="33"/>
      <c r="V50" s="33"/>
      <c r="W50" s="33"/>
    </row>
    <row r="51" spans="1:23" s="34" customFormat="1" ht="13.5" customHeight="1">
      <c r="A51" s="33"/>
      <c r="B51" s="33"/>
      <c r="C51" s="33"/>
      <c r="D51" s="3"/>
      <c r="E51" s="4" t="s">
        <v>8</v>
      </c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3"/>
      <c r="U51" s="33"/>
      <c r="V51" s="33"/>
      <c r="W51" s="33"/>
    </row>
    <row r="52" spans="1:23" s="34" customFormat="1" ht="13.5" customHeight="1">
      <c r="A52" s="33"/>
      <c r="B52" s="33"/>
      <c r="C52" s="3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3"/>
      <c r="U52" s="33"/>
      <c r="V52" s="33"/>
      <c r="W52" s="33"/>
    </row>
    <row r="53" spans="1:23" s="34" customFormat="1" ht="21.75" customHeight="1">
      <c r="A53" s="3"/>
      <c r="B53" s="11"/>
      <c r="C53" s="1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34" customFormat="1" ht="21.75" customHeight="1">
      <c r="A54" s="3"/>
      <c r="B54" s="11"/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34" customFormat="1" ht="13.5" customHeight="1">
      <c r="A55" s="3"/>
      <c r="B55" s="11"/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4" customFormat="1" ht="15">
      <c r="A56" s="33"/>
      <c r="B56" s="33"/>
      <c r="C56" s="39"/>
      <c r="D56" s="39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3"/>
      <c r="U56" s="33"/>
      <c r="V56" s="33"/>
      <c r="W56" s="3"/>
    </row>
    <row r="57" spans="1:23" ht="14.25">
      <c r="A57" s="38" t="s">
        <v>40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56" t="s">
        <v>41</v>
      </c>
      <c r="J58" s="56"/>
      <c r="K58" s="56"/>
      <c r="L58" s="56"/>
      <c r="M58" s="56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3" ht="4.5" customHeight="1">
      <c r="A59" s="14"/>
      <c r="B59" s="15"/>
      <c r="C59" s="15"/>
      <c r="D59" s="15"/>
      <c r="E59" s="15"/>
      <c r="F59" s="15"/>
      <c r="G59" s="15"/>
      <c r="H59" s="15"/>
      <c r="I59" s="56"/>
      <c r="J59" s="56"/>
      <c r="K59" s="56"/>
      <c r="L59" s="56"/>
      <c r="M59" s="56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3" ht="2.25" customHeight="1">
      <c r="A60" s="17"/>
      <c r="B60" s="10"/>
      <c r="C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0"/>
      <c r="R60" s="10"/>
      <c r="S60" s="10"/>
      <c r="T60" s="10"/>
      <c r="U60" s="36"/>
      <c r="V60" s="10"/>
      <c r="W60" s="18"/>
    </row>
    <row r="61" spans="1:23" ht="18.75" customHeight="1">
      <c r="A61" s="57" t="s">
        <v>52</v>
      </c>
      <c r="B61" s="58"/>
      <c r="C61" s="58"/>
      <c r="D61" s="58"/>
      <c r="E61" s="59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</row>
    <row r="62" spans="1:23" ht="9.75" customHeight="1" thickBot="1">
      <c r="A62" s="19"/>
      <c r="B62" s="20"/>
      <c r="C62" s="21"/>
      <c r="D62" s="21"/>
      <c r="E62" s="21"/>
      <c r="F62" s="22"/>
      <c r="G62" s="22"/>
      <c r="H62" s="22"/>
      <c r="I62" s="23"/>
      <c r="J62" s="66"/>
      <c r="K62" s="66"/>
      <c r="L62" s="66"/>
      <c r="M62" s="22"/>
      <c r="N62" s="24"/>
      <c r="O62" s="24"/>
      <c r="P62" s="25"/>
      <c r="Q62" s="26"/>
      <c r="R62" s="27"/>
      <c r="S62" s="28"/>
      <c r="T62" s="29"/>
      <c r="U62" s="23"/>
      <c r="V62" s="29"/>
      <c r="W62" s="30"/>
    </row>
  </sheetData>
  <sheetProtection selectLockedCells="1"/>
  <mergeCells count="67">
    <mergeCell ref="I19:J19"/>
    <mergeCell ref="I20:J20"/>
    <mergeCell ref="A17:B17"/>
    <mergeCell ref="A23:B23"/>
    <mergeCell ref="C17:D17"/>
    <mergeCell ref="C18:D18"/>
    <mergeCell ref="A19:B19"/>
    <mergeCell ref="C19:D19"/>
    <mergeCell ref="A18:B18"/>
    <mergeCell ref="C16:D16"/>
    <mergeCell ref="A15:B15"/>
    <mergeCell ref="A16:B16"/>
    <mergeCell ref="G15:H15"/>
    <mergeCell ref="C15:D15"/>
    <mergeCell ref="A14:J14"/>
    <mergeCell ref="I15:J15"/>
    <mergeCell ref="I16:J16"/>
    <mergeCell ref="E19:F19"/>
    <mergeCell ref="E16:F16"/>
    <mergeCell ref="E17:F17"/>
    <mergeCell ref="E18:F18"/>
    <mergeCell ref="U12:W12"/>
    <mergeCell ref="G16:H16"/>
    <mergeCell ref="E15:F15"/>
    <mergeCell ref="G18:H18"/>
    <mergeCell ref="I17:J17"/>
    <mergeCell ref="I18:J18"/>
    <mergeCell ref="A1:C3"/>
    <mergeCell ref="G1:O1"/>
    <mergeCell ref="P1:W1"/>
    <mergeCell ref="D2:W2"/>
    <mergeCell ref="D3:W3"/>
    <mergeCell ref="T6:W6"/>
    <mergeCell ref="O5:R5"/>
    <mergeCell ref="S5:U5"/>
    <mergeCell ref="D6:H6"/>
    <mergeCell ref="A6:C6"/>
    <mergeCell ref="I7:K7"/>
    <mergeCell ref="L7:P7"/>
    <mergeCell ref="T7:U7"/>
    <mergeCell ref="Q7:S7"/>
    <mergeCell ref="A8:E8"/>
    <mergeCell ref="F8:H8"/>
    <mergeCell ref="I8:L8"/>
    <mergeCell ref="U8:W8"/>
    <mergeCell ref="I6:K6"/>
    <mergeCell ref="L6:N6"/>
    <mergeCell ref="O6:S6"/>
    <mergeCell ref="A12:E12"/>
    <mergeCell ref="A7:C7"/>
    <mergeCell ref="V7:W7"/>
    <mergeCell ref="D7:H7"/>
    <mergeCell ref="A20:B20"/>
    <mergeCell ref="C20:D20"/>
    <mergeCell ref="J62:L62"/>
    <mergeCell ref="A9:E9"/>
    <mergeCell ref="F9:W9"/>
    <mergeCell ref="G17:H17"/>
    <mergeCell ref="G19:H19"/>
    <mergeCell ref="E20:F20"/>
    <mergeCell ref="G20:H20"/>
    <mergeCell ref="M8:P8"/>
    <mergeCell ref="Q8:T8"/>
    <mergeCell ref="I58:M59"/>
    <mergeCell ref="A61:E61"/>
    <mergeCell ref="F61:W61"/>
    <mergeCell ref="F12:T12"/>
  </mergeCells>
  <printOptions/>
  <pageMargins left="0.53" right="0.35" top="0.67" bottom="0.33" header="0.5" footer="0.51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2016-06-01T01:47:11Z</cp:lastPrinted>
  <dcterms:created xsi:type="dcterms:W3CDTF">2001-02-15T06:09:45Z</dcterms:created>
  <dcterms:modified xsi:type="dcterms:W3CDTF">2021-03-09T05:56:10Z</dcterms:modified>
  <cp:category/>
  <cp:version/>
  <cp:contentType/>
  <cp:contentStatus/>
</cp:coreProperties>
</file>