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8355" activeTab="0"/>
  </bookViews>
  <sheets>
    <sheet name="XA11" sheetId="1" r:id="rId1"/>
  </sheets>
  <definedNames>
    <definedName name="_xlnm.Print_Area" localSheetId="0">'XA11'!$A$1:$W$63</definedName>
  </definedNames>
  <calcPr fullCalcOnLoad="1"/>
</workbook>
</file>

<file path=xl/sharedStrings.xml><?xml version="1.0" encoding="utf-8"?>
<sst xmlns="http://schemas.openxmlformats.org/spreadsheetml/2006/main" count="64" uniqueCount="64">
  <si>
    <t>Image registration No.</t>
  </si>
  <si>
    <t>XA11</t>
  </si>
  <si>
    <t>CJP2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</si>
  <si>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</si>
  <si>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</si>
  <si>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</si>
  <si>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</si>
  <si>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t>when the rod is retracted.</t>
  </si>
  <si>
    <t>"H" is the length between the end of rod and the end of the rod cover.</t>
  </si>
  <si>
    <t xml:space="preserve">2) For double rod type and single-acting retraction type, enter the dimensions for 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</si>
  <si>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</si>
  <si>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</si>
  <si>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</si>
  <si>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</si>
  <si>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</si>
  <si>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</si>
  <si>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</si>
  <si>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</si>
  <si>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XA11 )</t>
  </si>
  <si>
    <t>CVM</t>
  </si>
  <si>
    <t>CJ2</t>
  </si>
  <si>
    <t>CM2</t>
  </si>
  <si>
    <t>CS1</t>
  </si>
  <si>
    <t>CLS</t>
  </si>
  <si>
    <t>CG1</t>
  </si>
  <si>
    <t>CG5</t>
  </si>
  <si>
    <t>CLJ</t>
  </si>
  <si>
    <t>CBA</t>
  </si>
  <si>
    <t>MB</t>
  </si>
  <si>
    <t>CNG</t>
  </si>
  <si>
    <t>CLM</t>
  </si>
  <si>
    <t>CBG</t>
  </si>
  <si>
    <t>MBB</t>
  </si>
  <si>
    <t>MNB</t>
  </si>
  <si>
    <t>CLG</t>
  </si>
  <si>
    <t>CVJ</t>
  </si>
  <si>
    <t>Notes</t>
  </si>
  <si>
    <t>(MM/DD/YY)</t>
  </si>
  <si>
    <r>
      <t xml:space="preserve">CJP 
</t>
    </r>
    <r>
      <rPr>
        <sz val="9"/>
        <rFont val="Arial"/>
        <family val="2"/>
      </rPr>
      <t>double acting</t>
    </r>
  </si>
  <si>
    <t>CV3</t>
  </si>
  <si>
    <t>MB1</t>
  </si>
  <si>
    <t>CL1</t>
  </si>
  <si>
    <t>CVS</t>
  </si>
  <si>
    <t>CA2</t>
  </si>
  <si>
    <t>CNS</t>
  </si>
  <si>
    <t>CBM</t>
  </si>
  <si>
    <t>CS2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</si>
  <si>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</si>
  <si>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</si>
  <si>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</si>
  <si>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</si>
  <si>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</si>
  <si>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</si>
  <si>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</si>
  <si>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</si>
  <si>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</si>
  <si>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</si>
  <si>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</si>
  <si>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</si>
  <si>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Division</t>
  </si>
  <si>
    <t>CJ5</t>
  </si>
  <si>
    <t>CLA</t>
  </si>
  <si>
    <t>3) Enter the number after SR, if you specify rod end sphere radius.</t>
  </si>
  <si>
    <t>eg: SR1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</si>
</sst>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57" xfId="0" applyNumberFormat="1" applyFont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4" fillId="0" borderId="25" xfId="0" applyFont="1" applyBorder="1" applyAlignment="1">
      <alignment horizontal="right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/>
      <protection locked="0"/>
    </xf>
    <xf numFmtId="0" fontId="21" fillId="0" borderId="5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6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27</xdr:row>
      <xdr:rowOff>152400</xdr:rowOff>
    </xdr:from>
    <xdr:to>
      <xdr:col>19</xdr:col>
      <xdr:colOff>200025</xdr:colOff>
      <xdr:row>46</xdr:row>
      <xdr:rowOff>0</xdr:rowOff>
    </xdr:to>
    <xdr:grpSp>
      <xdr:nvGrpSpPr>
        <xdr:cNvPr id="1" name="グループ化 17"/>
        <xdr:cNvGrpSpPr>
          <a:grpSpLocks/>
        </xdr:cNvGrpSpPr>
      </xdr:nvGrpSpPr>
      <xdr:grpSpPr>
        <a:xfrm>
          <a:off x="1390650" y="5915025"/>
          <a:ext cx="6115050" cy="3286125"/>
          <a:chOff x="1343024" y="6715125"/>
          <a:chExt cx="6115051" cy="3286125"/>
        </a:xfrm>
        <a:solidFill>
          <a:srgbClr val="FFFFFF"/>
        </a:solidFill>
      </xdr:grpSpPr>
      <xdr:pic>
        <xdr:nvPicPr>
          <xdr:cNvPr id="2" name="図 12" descr="xa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90684" y="6715125"/>
            <a:ext cx="5867391" cy="3286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3"/>
          <xdr:cNvSpPr txBox="1">
            <a:spLocks noChangeArrowheads="1"/>
          </xdr:cNvSpPr>
        </xdr:nvSpPr>
        <xdr:spPr>
          <a:xfrm>
            <a:off x="1343024" y="6781669"/>
            <a:ext cx="1152687" cy="4764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 Radius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>
        <xdr:nvSpPr>
          <xdr:cNvPr id="4" name="テキスト ボックス 14"/>
          <xdr:cNvSpPr txBox="1">
            <a:spLocks noChangeArrowheads="1"/>
          </xdr:cNvSpPr>
        </xdr:nvSpPr>
        <xdr:spPr>
          <a:xfrm>
            <a:off x="2495711" y="6781669"/>
            <a:ext cx="1352955" cy="4764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15"/>
          <xdr:cNvSpPr txBox="1">
            <a:spLocks noChangeArrowheads="1"/>
          </xdr:cNvSpPr>
        </xdr:nvSpPr>
        <xdr:spPr>
          <a:xfrm>
            <a:off x="4067279" y="9362920"/>
            <a:ext cx="389835" cy="3622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6" name="テキスト ボックス 16"/>
          <xdr:cNvSpPr txBox="1">
            <a:spLocks noChangeArrowheads="1"/>
          </xdr:cNvSpPr>
        </xdr:nvSpPr>
        <xdr:spPr>
          <a:xfrm>
            <a:off x="4457114" y="9362920"/>
            <a:ext cx="1276517" cy="3622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1">
      <selection activeCell="K19" sqref="K19:K20"/>
    </sheetView>
  </sheetViews>
  <sheetFormatPr defaultColWidth="8.75390625" defaultRowHeight="13.5"/>
  <cols>
    <col min="1" max="1" width="6.50390625" style="3" customWidth="1"/>
    <col min="2" max="2" width="5.00390625" style="3" customWidth="1"/>
    <col min="3" max="3" width="6.875" style="3" customWidth="1"/>
    <col min="4" max="6" width="4.625" style="3" customWidth="1"/>
    <col min="7" max="7" width="5.625" style="3" customWidth="1"/>
    <col min="8" max="9" width="4.625" style="3" customWidth="1"/>
    <col min="10" max="23" width="4.875" style="3" customWidth="1"/>
    <col min="2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05" t="s">
        <v>11</v>
      </c>
      <c r="B1" s="105"/>
      <c r="C1" s="105"/>
      <c r="G1" s="106" t="s">
        <v>12</v>
      </c>
      <c r="H1" s="106"/>
      <c r="I1" s="106"/>
      <c r="J1" s="106"/>
      <c r="K1" s="106"/>
      <c r="L1" s="106"/>
      <c r="M1" s="106"/>
      <c r="N1" s="106"/>
      <c r="O1" s="107"/>
      <c r="P1" s="108">
        <f>IF(F12=0,"",F12)</f>
      </c>
      <c r="Q1" s="109"/>
      <c r="R1" s="109"/>
      <c r="S1" s="109"/>
      <c r="T1" s="109"/>
      <c r="U1" s="109"/>
      <c r="V1" s="109"/>
      <c r="W1" s="110"/>
    </row>
    <row r="2" spans="1:24" ht="20.25" customHeight="1">
      <c r="A2" s="105"/>
      <c r="B2" s="105"/>
      <c r="C2" s="105"/>
      <c r="D2" s="111" t="s">
        <v>18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29"/>
    </row>
    <row r="3" spans="1:23" ht="20.25" customHeight="1">
      <c r="A3" s="105"/>
      <c r="B3" s="105"/>
      <c r="C3" s="105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13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16" t="s">
        <v>14</v>
      </c>
      <c r="P5" s="116"/>
      <c r="Q5" s="116"/>
      <c r="R5" s="116"/>
      <c r="S5" s="125"/>
      <c r="T5" s="125"/>
      <c r="U5" s="125"/>
      <c r="V5" s="33" t="s">
        <v>37</v>
      </c>
      <c r="X5" s="30"/>
    </row>
    <row r="6" spans="1:23" s="31" customFormat="1" ht="16.5" customHeight="1">
      <c r="A6" s="85" t="s">
        <v>49</v>
      </c>
      <c r="B6" s="86"/>
      <c r="C6" s="87"/>
      <c r="D6" s="55"/>
      <c r="E6" s="56"/>
      <c r="F6" s="56"/>
      <c r="G6" s="56"/>
      <c r="H6" s="57"/>
      <c r="I6" s="104" t="s">
        <v>59</v>
      </c>
      <c r="J6" s="86"/>
      <c r="K6" s="87"/>
      <c r="L6" s="55"/>
      <c r="M6" s="56"/>
      <c r="N6" s="57"/>
      <c r="O6" s="58" t="s">
        <v>50</v>
      </c>
      <c r="P6" s="58"/>
      <c r="Q6" s="58"/>
      <c r="R6" s="58"/>
      <c r="S6" s="59"/>
      <c r="T6" s="55"/>
      <c r="U6" s="56"/>
      <c r="V6" s="56"/>
      <c r="W6" s="113"/>
    </row>
    <row r="7" spans="1:23" s="31" customFormat="1" ht="16.5" customHeight="1">
      <c r="A7" s="60" t="s">
        <v>51</v>
      </c>
      <c r="B7" s="61"/>
      <c r="C7" s="62"/>
      <c r="D7" s="63"/>
      <c r="E7" s="64"/>
      <c r="F7" s="64"/>
      <c r="G7" s="64"/>
      <c r="H7" s="72"/>
      <c r="I7" s="119" t="s">
        <v>52</v>
      </c>
      <c r="J7" s="120"/>
      <c r="K7" s="121"/>
      <c r="L7" s="63"/>
      <c r="M7" s="64"/>
      <c r="N7" s="64"/>
      <c r="O7" s="64"/>
      <c r="P7" s="72"/>
      <c r="Q7" s="122" t="s">
        <v>53</v>
      </c>
      <c r="R7" s="123"/>
      <c r="S7" s="124"/>
      <c r="T7" s="117"/>
      <c r="U7" s="62"/>
      <c r="V7" s="117"/>
      <c r="W7" s="118"/>
    </row>
    <row r="8" spans="1:23" s="31" customFormat="1" ht="16.5" customHeight="1">
      <c r="A8" s="88" t="s">
        <v>54</v>
      </c>
      <c r="B8" s="89"/>
      <c r="C8" s="89"/>
      <c r="D8" s="89"/>
      <c r="E8" s="90"/>
      <c r="F8" s="63"/>
      <c r="G8" s="64"/>
      <c r="H8" s="72"/>
      <c r="I8" s="73" t="s">
        <v>55</v>
      </c>
      <c r="J8" s="74"/>
      <c r="K8" s="74"/>
      <c r="L8" s="75"/>
      <c r="M8" s="63"/>
      <c r="N8" s="64"/>
      <c r="O8" s="64"/>
      <c r="P8" s="72"/>
      <c r="Q8" s="73" t="s">
        <v>57</v>
      </c>
      <c r="R8" s="74"/>
      <c r="S8" s="74"/>
      <c r="T8" s="75"/>
      <c r="U8" s="63"/>
      <c r="V8" s="64"/>
      <c r="W8" s="65"/>
    </row>
    <row r="9" spans="1:23" s="31" customFormat="1" ht="16.5" customHeight="1" thickBot="1">
      <c r="A9" s="66" t="s">
        <v>56</v>
      </c>
      <c r="B9" s="67"/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15</v>
      </c>
    </row>
    <row r="12" spans="1:23" ht="18.75" customHeight="1" thickBot="1">
      <c r="A12" s="91" t="s">
        <v>16</v>
      </c>
      <c r="B12" s="92"/>
      <c r="C12" s="92"/>
      <c r="D12" s="92"/>
      <c r="E12" s="9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9" t="s">
        <v>17</v>
      </c>
      <c r="V12" s="99"/>
      <c r="W12" s="100"/>
    </row>
    <row r="13" spans="1:9" ht="4.5" customHeight="1" thickBot="1">
      <c r="A13" s="7"/>
      <c r="I13" s="7"/>
    </row>
    <row r="14" spans="1:23" ht="18" customHeight="1" thickBot="1">
      <c r="A14" s="80" t="s">
        <v>10</v>
      </c>
      <c r="B14" s="81"/>
      <c r="C14" s="81"/>
      <c r="D14" s="81"/>
      <c r="E14" s="81"/>
      <c r="F14" s="81"/>
      <c r="G14" s="81"/>
      <c r="H14" s="81"/>
      <c r="I14" s="81"/>
      <c r="J14" s="82"/>
      <c r="K14" s="44" t="s">
        <v>36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3" ht="30" customHeight="1">
      <c r="A15" s="97" t="s">
        <v>38</v>
      </c>
      <c r="B15" s="98"/>
      <c r="C15" s="79" t="s">
        <v>40</v>
      </c>
      <c r="D15" s="79"/>
      <c r="E15" s="79" t="s">
        <v>58</v>
      </c>
      <c r="F15" s="79"/>
      <c r="G15" s="127" t="s">
        <v>61</v>
      </c>
      <c r="H15" s="127"/>
      <c r="I15" s="127" t="s">
        <v>19</v>
      </c>
      <c r="J15" s="128"/>
      <c r="K15" s="36" t="s">
        <v>5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</row>
    <row r="16" spans="1:23" ht="16.5" customHeight="1">
      <c r="A16" s="76" t="s">
        <v>20</v>
      </c>
      <c r="B16" s="77"/>
      <c r="C16" s="77" t="s">
        <v>43</v>
      </c>
      <c r="D16" s="77"/>
      <c r="E16" s="77" t="s">
        <v>44</v>
      </c>
      <c r="F16" s="77"/>
      <c r="G16" s="83" t="s">
        <v>41</v>
      </c>
      <c r="H16" s="83"/>
      <c r="I16" s="83" t="s">
        <v>39</v>
      </c>
      <c r="J16" s="84"/>
      <c r="K16" s="39" t="s">
        <v>6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>
      <c r="A17" s="76" t="s">
        <v>21</v>
      </c>
      <c r="B17" s="77"/>
      <c r="C17" s="77" t="s">
        <v>22</v>
      </c>
      <c r="D17" s="77"/>
      <c r="E17" s="78" t="s">
        <v>23</v>
      </c>
      <c r="F17" s="78"/>
      <c r="G17" s="83" t="s">
        <v>45</v>
      </c>
      <c r="H17" s="83"/>
      <c r="I17" s="83" t="s">
        <v>42</v>
      </c>
      <c r="J17" s="84"/>
      <c r="K17" s="39" t="s">
        <v>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8.75" customHeight="1">
      <c r="A18" s="76" t="s">
        <v>24</v>
      </c>
      <c r="B18" s="77"/>
      <c r="C18" s="77" t="s">
        <v>25</v>
      </c>
      <c r="D18" s="77"/>
      <c r="E18" s="78" t="s">
        <v>26</v>
      </c>
      <c r="F18" s="78"/>
      <c r="G18" s="83" t="s">
        <v>27</v>
      </c>
      <c r="H18" s="83"/>
      <c r="I18" s="83" t="s">
        <v>2</v>
      </c>
      <c r="J18" s="84"/>
      <c r="K18" s="39" t="s">
        <v>7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>
      <c r="A19" s="76" t="s">
        <v>28</v>
      </c>
      <c r="B19" s="77"/>
      <c r="C19" s="77" t="s">
        <v>29</v>
      </c>
      <c r="D19" s="77"/>
      <c r="E19" s="78" t="s">
        <v>30</v>
      </c>
      <c r="F19" s="78"/>
      <c r="G19" s="83" t="s">
        <v>31</v>
      </c>
      <c r="H19" s="83"/>
      <c r="I19" s="83" t="s">
        <v>46</v>
      </c>
      <c r="J19" s="84"/>
      <c r="K19" s="129" t="s">
        <v>62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 thickBot="1">
      <c r="A20" s="114" t="s">
        <v>32</v>
      </c>
      <c r="B20" s="115"/>
      <c r="C20" s="115" t="s">
        <v>33</v>
      </c>
      <c r="D20" s="115"/>
      <c r="E20" s="103" t="s">
        <v>34</v>
      </c>
      <c r="F20" s="103"/>
      <c r="G20" s="103" t="s">
        <v>35</v>
      </c>
      <c r="H20" s="103"/>
      <c r="I20" s="103" t="s">
        <v>60</v>
      </c>
      <c r="J20" s="126"/>
      <c r="K20" s="130" t="s">
        <v>63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ht="18" customHeight="1">
      <c r="A21" s="2" t="s">
        <v>4</v>
      </c>
    </row>
    <row r="22" ht="18" customHeight="1"/>
    <row r="23" spans="1:23" ht="18">
      <c r="A23" s="101" t="s">
        <v>1</v>
      </c>
      <c r="B23" s="102"/>
      <c r="D23" s="27" t="s">
        <v>3</v>
      </c>
      <c r="W23" s="5"/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50" ht="14.25">
      <c r="G50" s="3" t="s">
        <v>8</v>
      </c>
    </row>
    <row r="55" spans="1:23" ht="14.25">
      <c r="A55" s="28"/>
      <c r="B55" s="2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8"/>
    </row>
    <row r="56" spans="1:23" ht="13.5" customHeight="1">
      <c r="A56" s="4"/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28"/>
      <c r="B57" s="28"/>
      <c r="C57" s="34"/>
      <c r="D57" s="34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8"/>
      <c r="U57" s="28"/>
      <c r="V57" s="28"/>
      <c r="W57" s="4"/>
    </row>
    <row r="58" spans="1:24" ht="14.25">
      <c r="A58" s="33" t="s">
        <v>47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7.5" customHeight="1" thickBot="1">
      <c r="A59" s="35"/>
      <c r="B59" s="35"/>
      <c r="C59" s="35"/>
      <c r="D59" s="35"/>
      <c r="E59" s="35"/>
      <c r="F59" s="35"/>
      <c r="G59" s="35"/>
      <c r="H59" s="35"/>
      <c r="I59" s="47" t="s">
        <v>48</v>
      </c>
      <c r="J59" s="47"/>
      <c r="K59" s="47"/>
      <c r="L59" s="47"/>
      <c r="M59" s="47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3" ht="4.5" customHeight="1">
      <c r="A60" s="10"/>
      <c r="B60" s="11"/>
      <c r="C60" s="11"/>
      <c r="D60" s="11"/>
      <c r="E60" s="11"/>
      <c r="F60" s="11"/>
      <c r="G60" s="11"/>
      <c r="H60" s="11"/>
      <c r="I60" s="47"/>
      <c r="J60" s="47"/>
      <c r="K60" s="47"/>
      <c r="L60" s="47"/>
      <c r="M60" s="47"/>
      <c r="N60" s="11"/>
      <c r="O60" s="11"/>
      <c r="P60" s="11"/>
      <c r="Q60" s="11"/>
      <c r="R60" s="11"/>
      <c r="S60" s="11"/>
      <c r="T60" s="11"/>
      <c r="U60" s="11"/>
      <c r="V60" s="11"/>
      <c r="W60" s="12"/>
    </row>
    <row r="61" spans="1:23" ht="2.25" customHeight="1">
      <c r="A61" s="13"/>
      <c r="B61" s="8"/>
      <c r="C61" s="8"/>
      <c r="Q61" s="8"/>
      <c r="R61" s="8"/>
      <c r="S61" s="8"/>
      <c r="T61" s="8"/>
      <c r="U61" s="32"/>
      <c r="V61" s="8"/>
      <c r="W61" s="14"/>
    </row>
    <row r="62" spans="1:23" ht="18.75" customHeight="1">
      <c r="A62" s="48" t="s">
        <v>0</v>
      </c>
      <c r="B62" s="49"/>
      <c r="C62" s="49"/>
      <c r="D62" s="49"/>
      <c r="E62" s="50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</row>
    <row r="63" spans="1:23" ht="9.75" customHeight="1" thickBot="1">
      <c r="A63" s="15"/>
      <c r="B63" s="16"/>
      <c r="C63" s="17"/>
      <c r="D63" s="17"/>
      <c r="E63" s="17"/>
      <c r="F63" s="18"/>
      <c r="G63" s="18"/>
      <c r="H63" s="18"/>
      <c r="I63" s="19"/>
      <c r="J63" s="54"/>
      <c r="K63" s="54"/>
      <c r="L63" s="54"/>
      <c r="M63" s="18"/>
      <c r="N63" s="20"/>
      <c r="O63" s="20"/>
      <c r="P63" s="21"/>
      <c r="Q63" s="22"/>
      <c r="R63" s="23"/>
      <c r="S63" s="24"/>
      <c r="T63" s="25"/>
      <c r="U63" s="19"/>
      <c r="V63" s="25"/>
      <c r="W63" s="26"/>
    </row>
    <row r="64" ht="13.5"/>
    <row r="65" ht="13.5"/>
  </sheetData>
  <sheetProtection selectLockedCells="1"/>
  <mergeCells count="67">
    <mergeCell ref="I17:J17"/>
    <mergeCell ref="I18:J18"/>
    <mergeCell ref="I19:J19"/>
    <mergeCell ref="I20:J20"/>
    <mergeCell ref="I15:J15"/>
    <mergeCell ref="C20:D20"/>
    <mergeCell ref="E20:F20"/>
    <mergeCell ref="C16:D16"/>
    <mergeCell ref="G15:H15"/>
    <mergeCell ref="G17:H17"/>
    <mergeCell ref="A20:B20"/>
    <mergeCell ref="O5:R5"/>
    <mergeCell ref="T7:U7"/>
    <mergeCell ref="V7:W7"/>
    <mergeCell ref="D7:H7"/>
    <mergeCell ref="I7:K7"/>
    <mergeCell ref="L7:P7"/>
    <mergeCell ref="Q7:S7"/>
    <mergeCell ref="S5:U5"/>
    <mergeCell ref="D6:H6"/>
    <mergeCell ref="I6:K6"/>
    <mergeCell ref="A1:C3"/>
    <mergeCell ref="G1:O1"/>
    <mergeCell ref="P1:W1"/>
    <mergeCell ref="D2:W2"/>
    <mergeCell ref="D3:W3"/>
    <mergeCell ref="T6:W6"/>
    <mergeCell ref="E16:F16"/>
    <mergeCell ref="A17:B17"/>
    <mergeCell ref="C17:D17"/>
    <mergeCell ref="U12:W12"/>
    <mergeCell ref="C15:D15"/>
    <mergeCell ref="A23:B23"/>
    <mergeCell ref="C18:D18"/>
    <mergeCell ref="G18:H18"/>
    <mergeCell ref="G19:H19"/>
    <mergeCell ref="G20:H20"/>
    <mergeCell ref="A19:B19"/>
    <mergeCell ref="C19:D19"/>
    <mergeCell ref="E19:F19"/>
    <mergeCell ref="A6:C6"/>
    <mergeCell ref="A8:E8"/>
    <mergeCell ref="E17:F17"/>
    <mergeCell ref="A12:E12"/>
    <mergeCell ref="F12:T12"/>
    <mergeCell ref="G16:H16"/>
    <mergeCell ref="A15:B15"/>
    <mergeCell ref="F8:H8"/>
    <mergeCell ref="I8:L8"/>
    <mergeCell ref="M8:P8"/>
    <mergeCell ref="Q8:T8"/>
    <mergeCell ref="A18:B18"/>
    <mergeCell ref="E18:F18"/>
    <mergeCell ref="E15:F15"/>
    <mergeCell ref="A16:B16"/>
    <mergeCell ref="A14:J14"/>
    <mergeCell ref="I16:J16"/>
    <mergeCell ref="I59:M60"/>
    <mergeCell ref="A62:E62"/>
    <mergeCell ref="F62:W62"/>
    <mergeCell ref="J63:L63"/>
    <mergeCell ref="L6:N6"/>
    <mergeCell ref="O6:S6"/>
    <mergeCell ref="A7:C7"/>
    <mergeCell ref="U8:W8"/>
    <mergeCell ref="A9:E9"/>
    <mergeCell ref="F9:W9"/>
  </mergeCells>
  <printOptions/>
  <pageMargins left="0.5118110236220472" right="0.35433070866141736" top="0.6692913385826772" bottom="0.31496062992125984" header="0.5118110236220472" footer="0.5118110236220472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2008-04-11T19:33:09Z</cp:lastPrinted>
  <dcterms:created xsi:type="dcterms:W3CDTF">2001-02-15T07:05:50Z</dcterms:created>
  <dcterms:modified xsi:type="dcterms:W3CDTF">2021-03-17T05:38:21Z</dcterms:modified>
  <cp:category/>
  <cp:version/>
  <cp:contentType/>
  <cp:contentStatus/>
</cp:coreProperties>
</file>